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<sst xmlns="http://schemas.openxmlformats.org/spreadsheetml/2006/main" count="12" uniqueCount="12">
  <si>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Typ</t>
  </si>
  <si>
    <t>Beurer MGE 20 Elle by Beurer Spa mini massager</t>
  </si>
  <si>
    <t>Beurer BM 48 Blood Pressure Monitor</t>
  </si>
  <si>
    <t>Beurer FCE 52 Elle by Beurer Cosmetic  Mirror</t>
  </si>
  <si>
    <t>Retail Price</t>
  </si>
  <si>
    <t>Quantity</t>
  </si>
  <si>
    <t>Total</t>
  </si>
  <si>
    <t>www.supportgroup.cz</t>
  </si>
  <si>
    <t>Tel: + 420 776 857 447</t>
  </si>
  <si>
    <t>gregovsky@supportgroup.cz</t>
  </si>
  <si>
    <t>Dluhonská 41</t>
  </si>
  <si>
    <t>Přerov, 750 02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</si>
</sst>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\ [$€-1];[Red]\-#,##0\ [$€-1]"/>
    <numFmt numFmtId="177" formatCode="[$-405]d\.\ mmmm\ yyyy"/>
    <numFmt numFmtId="178" formatCode="#,##0.0\ [$€-1];[Red]\-#,##0.0\ [$€-1]"/>
    <numFmt numFmtId="179" formatCode="#,##0.00\ [$€-1];[Red]\-#,##0.00\ [$€-1]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46" applyFont="1">
      <alignment/>
      <protection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76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workbookViewId="0" topLeftCell="A1">
      <selection activeCell="A27" sqref="A27"/>
    </sheetView>
  </sheetViews>
  <sheetFormatPr defaultColWidth="9.140625" defaultRowHeight="15"/>
  <cols>
    <col min="1" max="1" width="44.421875" style="5" bestFit="1" customWidth="1"/>
    <col min="2" max="2" width="10.57421875" style="6" customWidth="1"/>
    <col min="3" max="3" width="10.28125" style="6" hidden="1" customWidth="1"/>
    <col min="4" max="16384" width="9.140625" style="5" customWidth="1"/>
  </cols>
  <sheetData>
    <row r="1" ht="6.75" customHeight="1"/>
    <row r="2" spans="1:3" ht="40.5" customHeight="1">
      <c r="A2" s="7" t="s">
        <v>0</v>
      </c>
      <c r="B2" s="8" t="s">
        <v>5</v>
      </c>
      <c r="C2" s="8" t="s">
        <v>4</v>
      </c>
    </row>
    <row r="3" spans="1:3" ht="21" customHeight="1">
      <c r="A3" s="10" t="s">
        <v>1</v>
      </c>
      <c r="B3" s="6">
        <v>840</v>
      </c>
      <c r="C3" s="11">
        <v>17</v>
      </c>
    </row>
    <row r="4" spans="1:3" ht="21" customHeight="1">
      <c r="A4" s="10" t="s">
        <v>2</v>
      </c>
      <c r="B4" s="6">
        <v>400</v>
      </c>
      <c r="C4" s="11">
        <v>55</v>
      </c>
    </row>
    <row r="5" spans="1:3" ht="21" customHeight="1">
      <c r="A5" s="10" t="s">
        <v>3</v>
      </c>
      <c r="B5" s="6">
        <v>50</v>
      </c>
      <c r="C5" s="11">
        <v>34</v>
      </c>
    </row>
    <row r="6" spans="1:2" ht="6.75" customHeight="1">
      <c r="A6" s="12"/>
      <c r="B6" s="13"/>
    </row>
    <row r="7" spans="1:3" ht="22.5" customHeight="1">
      <c r="A7" s="14" t="s">
        <v>6</v>
      </c>
      <c r="B7" s="15">
        <f>SUM(B3:B6)</f>
        <v>1290</v>
      </c>
      <c r="C7" s="15"/>
    </row>
    <row r="9" ht="12.75">
      <c r="A9" s="16"/>
    </row>
    <row r="10" ht="12.75">
      <c r="A10" s="2"/>
    </row>
    <row r="11" ht="12.75">
      <c r="A11" s="17"/>
    </row>
    <row r="12" ht="12.75">
      <c r="A12" s="3"/>
    </row>
    <row r="13" spans="1:2" ht="12.75">
      <c r="A13" s="1"/>
      <c r="B13" s="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:E1"/>
    </sheetView>
  </sheetViews>
  <sheetFormatPr defaultColWidth="9.140625" defaultRowHeight="15"/>
  <sheetData>
    <row r="1" spans="1:5" ht="15">
      <c r="A1" t="s">
        <v>7</v>
      </c>
      <c r="B1" t="s">
        <v>8</v>
      </c>
      <c r="C1" t="s">
        <v>9</v>
      </c>
      <c r="D1" t="s">
        <v>10</v>
      </c>
      <c r="E1" t="s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2017-05-29T09:05:24Z</cp:lastPrinted>
  <dcterms:created xsi:type="dcterms:W3CDTF">2017-03-29T14:31:13Z</dcterms:created>
  <dcterms:modified xsi:type="dcterms:W3CDTF">2017-07-19T10:21:31Z</dcterms:modified>
  <cp:category/>
  <cp:version/>
  <cp:contentType/>
  <cp:contentStatus/>
</cp:coreProperties>
</file>